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025"/>
  </bookViews>
  <sheets>
    <sheet name="Диаграмма1" sheetId="5" r:id="rId1"/>
    <sheet name="Лист1" sheetId="1" r:id="rId2"/>
    <sheet name="Лист2" sheetId="2" r:id="rId3"/>
    <sheet name="Лист3" sheetId="3" r:id="rId4"/>
    <sheet name="Лист4" sheetId="4" r:id="rId5"/>
  </sheets>
  <calcPr calcId="145621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<sst xmlns="http://schemas.openxmlformats.org/spreadsheetml/2006/main" count="4" uniqueCount="4">
  <si>
    <t>Бюджет, налоги</t>
  </si>
  <si>
    <t>Социальная политика</t>
  </si>
  <si>
    <t>Экономика, ЖКХ</t>
  </si>
  <si>
    <t>Органы госвласти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</si>
</sst>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 sz="2000"/>
              <a:t>Группировка законов Ярославской области, принятых </a:t>
            </a:r>
          </a:p>
          <a:p>
            <a:pPr>
              <a:defRPr sz="2400" baseline="0"/>
            </a:pPr>
            <a:r>
              <a:rPr lang="ru-RU" sz="2000"/>
              <a:t>в отчетном периоде, по</a:t>
            </a:r>
            <a:r>
              <a:rPr lang="ru-RU" sz="2000" baseline="0"/>
              <a:t> сферам применения (всего 115)</a:t>
            </a:r>
            <a:endParaRPr lang="ru-RU" sz="2000"/>
          </a:p>
        </c:rich>
      </c:tx>
      <c:layout>
        <c:manualLayout>
          <c:xMode val="edge"/>
          <c:yMode val="edge"/>
          <c:x val="0.16738993306527894"/>
          <c:y val="5.6539708955061503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66851535666234"/>
          <c:y val="0.24146046877958072"/>
          <c:w val="0.78679209783631221"/>
          <c:h val="0.72229679405257585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92D050"/>
              </a:solidFill>
            </c:spPr>
          </c:dPt>
          <c:dPt>
            <c:idx val="3"/>
            <c:bubble3D val="0"/>
            <c:spPr>
              <a:solidFill>
                <a:srgbClr val="0070C0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00B050"/>
              </a:solidFill>
            </c:spPr>
          </c:dPt>
          <c:dPt>
            <c:idx val="6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-0.15023018388780571"/>
                  <c:y val="8.3882439662095853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Бюджет, налоги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5482062742876093"/>
                  <c:y val="-0.26939652659909064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политика,</a:t>
                    </a:r>
                    <a:r>
                      <a:rPr lang="en-US"/>
                      <a:t> </a:t>
                    </a:r>
                    <a:r>
                      <a:rPr lang="ru-RU"/>
                      <a:t>здравоохранение,</a:t>
                    </a:r>
                  </a:p>
                  <a:p>
                    <a:r>
                      <a:rPr lang="ru-RU"/>
                      <a:t>образование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7162754270428382"/>
                  <c:y val="-0.25627235057983649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Экономика, ЖКХ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849775940452041E-2"/>
                  <c:y val="-4.250949386502055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Органы</a:t>
                    </a:r>
                  </a:p>
                  <a:p>
                    <a:r>
                      <a:rPr lang="ru-RU"/>
                      <a:t>госвласти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01570614371367E-2"/>
                  <c:y val="-3.47157831719573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102818765383239E-2"/>
                  <c:y val="1.03128690231842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3952353577945037E-2"/>
                  <c:y val="-2.155342648019711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Лист1!$B$3:$I$3</c:f>
              <c:strCache>
                <c:ptCount val="4"/>
                <c:pt idx="0">
                  <c:v>Бюджет, налоги</c:v>
                </c:pt>
                <c:pt idx="1">
                  <c:v>Социальная политика</c:v>
                </c:pt>
                <c:pt idx="2">
                  <c:v>Экономика, ЖКХ</c:v>
                </c:pt>
                <c:pt idx="3">
                  <c:v>Органы госвласти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32</c:v>
                </c:pt>
                <c:pt idx="1">
                  <c:v>22</c:v>
                </c:pt>
                <c:pt idx="2" formatCode="General">
                  <c:v>31</c:v>
                </c:pt>
                <c:pt idx="3" formatCode="General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9022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0.58341</cdr:x>
      <cdr:y>0.36417</cdr:y>
    </cdr:from>
    <cdr:to>
      <cdr:x>0.64456</cdr:x>
      <cdr:y>0.42045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422237" y="2207390"/>
          <a:ext cx="568334" cy="3411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32</a:t>
          </a: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0.35819</cdr:x>
      <cdr:y>0.35941</cdr:y>
    </cdr:from>
    <cdr:to>
      <cdr:x>0.41934</cdr:x>
      <cdr:y>0.4164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329047" y="2178532"/>
          <a:ext cx="568333" cy="34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30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0.59989</cdr:x>
      <cdr:y>0.54095</cdr:y>
    </cdr:from>
    <cdr:to>
      <cdr:x>0.66292</cdr:x>
      <cdr:y>0.60714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5575420" y="3278902"/>
          <a:ext cx="585806" cy="401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22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0.46394</cdr:x>
      <cdr:y>0.58014</cdr:y>
    </cdr:from>
    <cdr:to>
      <cdr:x>0.52698</cdr:x>
      <cdr:y>0.63511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4311857" y="3516425"/>
          <a:ext cx="585899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31 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0.45405</cdr:x>
      <cdr:y>0.27537</cdr:y>
    </cdr:from>
    <cdr:to>
      <cdr:x>0.51709</cdr:x>
      <cdr:y>0.33034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226490" y="1677048"/>
          <a:ext cx="586810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0.79015</cdr:x>
      <cdr:y>0.03217</cdr:y>
    </cdr:from>
    <cdr:to>
      <cdr:x>0.95438</cdr:x>
      <cdr:y>0.07832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332133" y="194733"/>
          <a:ext cx="1524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1" u="sng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2</a:t>
          </a:r>
          <a:endParaRPr lang="ru-RU" sz="1400" b="0" i="1" u="sng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E12" sqref="E12"/>
    </sheetView>
  </sheetViews>
  <sheetFormatPr defaultRowHeight="15" x14ac:dyDescent="0.25"/>
  <cols>
    <col min="3" max="3" width="15.140625" customWidth="1"/>
    <col min="5" max="5" width="17" customWidth="1"/>
    <col min="6" max="6" width="15.85546875" customWidth="1"/>
    <col min="7" max="7" width="15.42578125" customWidth="1"/>
  </cols>
  <sheetData>
    <row r="2" spans="2:10" x14ac:dyDescent="0.25">
      <c r="B2">
        <v>32</v>
      </c>
      <c r="C2" s="1">
        <v>22</v>
      </c>
      <c r="D2">
        <v>31</v>
      </c>
      <c r="E2">
        <v>30</v>
      </c>
      <c r="J2">
        <f>SUM(B2:I2)</f>
        <v>115</v>
      </c>
    </row>
    <row r="3" spans="2:10" x14ac:dyDescent="0.25">
      <c r="B3" t="s">
        <v>0</v>
      </c>
      <c r="C3" s="2" t="s">
        <v>1</v>
      </c>
      <c r="D3" t="s">
        <v>2</v>
      </c>
      <c r="E3" t="s">
        <v>3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Диаграммы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Ушаков Максим Алексеевич</cp:lastModifiedBy>
  <cp:lastPrinted>2020-10-09T06:40:59Z</cp:lastPrinted>
  <dcterms:created xsi:type="dcterms:W3CDTF">2011-05-03T06:46:21Z</dcterms:created>
  <dcterms:modified xsi:type="dcterms:W3CDTF">2020-10-09T06:41:05Z</dcterms:modified>
</cp:coreProperties>
</file>