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<sst xmlns="http://schemas.openxmlformats.org/spreadsheetml/2006/main" count="15" uniqueCount="15">
  <si>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факт 2013</t>
  </si>
  <si>
    <t>план 2014</t>
  </si>
  <si>
    <t>проект 2015</t>
  </si>
  <si>
    <t>Образование</t>
  </si>
  <si>
    <t>Здравоохранение</t>
  </si>
  <si>
    <t>Социальная политика</t>
  </si>
  <si>
    <t>Дороги и транспорт</t>
  </si>
  <si>
    <t>Сельское хозяйство</t>
  </si>
  <si>
    <t>Другие расходы в экономике</t>
  </si>
  <si>
    <t>Культура, физкультура и спорт</t>
  </si>
  <si>
    <t>ЖКХ</t>
  </si>
  <si>
    <t>Дотации местным бюджетам</t>
  </si>
  <si>
    <t>Обслуживание госдолга</t>
  </si>
  <si>
    <t>Общегосударственные вопросы</t>
  </si>
  <si>
    <t>Остальные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</si>
</sst>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Состав расходов областного бюджета по основным разделам и подразделам: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факт за 2013 год (всего 55626,0 млн. руб.);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план на 2014 год (всего 61904,8 млн. руб. - информация департамента финансов);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проект на 2015 год (всего 57027,6 млн. руб.)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875"/>
          <c:w val="0.893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факт 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проект 2015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5215"/>
          <c:w val="0.0852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142875</xdr:rowOff>
    </xdr:from>
    <xdr:to>
      <xdr:col>23</xdr:col>
      <xdr:colOff>523875</xdr:colOff>
      <xdr:row>41</xdr:row>
      <xdr:rowOff>9525</xdr:rowOff>
    </xdr:to>
    <xdr:graphicFrame>
      <xdr:nvGraphicFramePr>
        <xdr:cNvPr id="1" name="Диаграмма 1"/>
        <xdr:cNvGraphicFramePr/>
      </xdr:nvGraphicFramePr>
      <xdr:xfrm>
        <a:off x="4286250" y="1285875"/>
        <a:ext cx="10258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4" sqref="C14"/>
    </sheetView>
  </sheetViews>
  <sheetFormatPr defaultColWidth="9.140625" defaultRowHeight="15"/>
  <sheetData>
    <row r="1" spans="2:4" ht="15">
      <c r="B1" t="s">
        <v>0</v>
      </c>
      <c r="C1" t="s">
        <v>1</v>
      </c>
      <c r="D1" t="s">
        <v>2</v>
      </c>
    </row>
    <row r="2" spans="1:4" ht="15">
      <c r="A2" t="s">
        <v>3</v>
      </c>
      <c r="B2" s="1">
        <v>12841</v>
      </c>
      <c r="C2" s="1">
        <v>16545.7</v>
      </c>
      <c r="D2" s="1">
        <v>14070.4</v>
      </c>
    </row>
    <row r="3" spans="1:4" ht="15">
      <c r="A3" t="s">
        <v>4</v>
      </c>
      <c r="B3" s="1">
        <v>9393.3</v>
      </c>
      <c r="C3" s="1">
        <v>9616.6</v>
      </c>
      <c r="D3" s="1">
        <v>8555.7</v>
      </c>
    </row>
    <row r="4" spans="1:4" ht="15">
      <c r="A4" t="s">
        <v>5</v>
      </c>
      <c r="B4" s="1">
        <v>9887.4</v>
      </c>
      <c r="C4" s="1">
        <v>11241.7</v>
      </c>
      <c r="D4" s="1">
        <v>10341.6</v>
      </c>
    </row>
    <row r="5" spans="1:4" ht="15">
      <c r="A5" t="s">
        <v>9</v>
      </c>
      <c r="B5" s="1">
        <v>1421.8</v>
      </c>
      <c r="C5" s="1">
        <v>1549.3</v>
      </c>
      <c r="D5" s="1">
        <v>1184</v>
      </c>
    </row>
    <row r="6" spans="1:4" ht="15">
      <c r="A6" t="s">
        <v>6</v>
      </c>
      <c r="B6" s="1">
        <v>5173.8</v>
      </c>
      <c r="C6" s="1">
        <v>5741.9</v>
      </c>
      <c r="D6" s="1">
        <v>5253.4</v>
      </c>
    </row>
    <row r="7" spans="1:4" ht="15">
      <c r="A7" t="s">
        <v>7</v>
      </c>
      <c r="B7" s="1">
        <v>2102</v>
      </c>
      <c r="C7" s="1">
        <v>1946.7</v>
      </c>
      <c r="D7" s="1">
        <v>884.5</v>
      </c>
    </row>
    <row r="8" spans="1:4" ht="15">
      <c r="A8" t="s">
        <v>8</v>
      </c>
      <c r="B8" s="1">
        <v>3368.8</v>
      </c>
      <c r="C8" s="1">
        <v>2730.1</v>
      </c>
      <c r="D8" s="1">
        <v>2518.8</v>
      </c>
    </row>
    <row r="9" spans="1:4" ht="15">
      <c r="A9" t="s">
        <v>10</v>
      </c>
      <c r="B9" s="1">
        <v>3267.8</v>
      </c>
      <c r="C9" s="1">
        <v>3822.1</v>
      </c>
      <c r="D9" s="1">
        <v>3392</v>
      </c>
    </row>
    <row r="10" spans="1:4" ht="15">
      <c r="A10" t="s">
        <v>11</v>
      </c>
      <c r="B10" s="1">
        <v>3645.3</v>
      </c>
      <c r="C10" s="1">
        <v>3323.5</v>
      </c>
      <c r="D10" s="1">
        <v>4525.7</v>
      </c>
    </row>
    <row r="11" spans="1:4" ht="15">
      <c r="A11" t="s">
        <v>12</v>
      </c>
      <c r="B11" s="1">
        <v>1445.2</v>
      </c>
      <c r="C11" s="1">
        <v>2025.9</v>
      </c>
      <c r="D11" s="1">
        <v>2616</v>
      </c>
    </row>
    <row r="12" spans="1:4" ht="15">
      <c r="A12" t="s">
        <v>13</v>
      </c>
      <c r="B12" s="1">
        <v>1861.3</v>
      </c>
      <c r="C12" s="1">
        <v>2296.8</v>
      </c>
      <c r="D12" s="1">
        <v>2818.7</v>
      </c>
    </row>
    <row r="13" spans="1:4" ht="15">
      <c r="A13" t="s">
        <v>14</v>
      </c>
      <c r="B13" s="1">
        <v>1218.3</v>
      </c>
      <c r="C13" s="1">
        <v>1064.5</v>
      </c>
      <c r="D13" s="1">
        <v>866.8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2014-11-05T14:00:54Z</dcterms:modified>
  <cp:category/>
  <cp:version/>
  <cp:contentType/>
  <cp:contentStatus/>
</cp:coreProperties>
</file>